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AuditIroda\Belsőminell\PM-E Pénzmosás megelőzése ellenőrzés (MKVK kérdőív 150101-től)\"/>
    </mc:Choice>
  </mc:AlternateContent>
  <bookViews>
    <workbookView xWindow="0" yWindow="0" windowWidth="21570" windowHeight="10860"/>
  </bookViews>
  <sheets>
    <sheet name="PM-E-KV" sheetId="12" r:id="rId1"/>
    <sheet name="Alapa" sheetId="6" r:id="rId2"/>
  </sheets>
  <externalReferences>
    <externalReference r:id="rId3"/>
    <externalReference r:id="rId4"/>
  </externalReferences>
  <definedNames>
    <definedName name="A.II.L2">'[2]8. L.A.II.6.'!#REF!</definedName>
    <definedName name="A.III.L2.">'[2]11. L.A.III.2.,4.,5.'!#REF!</definedName>
    <definedName name="_xlnm.Database">[1]Tartalomj.!$A$1:$D$108</definedName>
    <definedName name="K" hidden="1">{#N/A,#N/A,TRUE,"A1";#N/A,#N/A,TRUE,"A2";#N/A,#N/A,TRUE,"B1"}</definedName>
    <definedName name="_xlnm.Print_Area" localSheetId="0">'PM-E-KV'!$A$3:$F$36</definedName>
    <definedName name="TABLE" localSheetId="1">Alapa!#REF!</definedName>
    <definedName name="TABLE_2" localSheetId="1">Alapa!#REF!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3" i="12" l="1"/>
  <c r="A4" i="12"/>
  <c r="F1" i="12"/>
</calcChain>
</file>

<file path=xl/sharedStrings.xml><?xml version="1.0" encoding="utf-8"?>
<sst xmlns="http://schemas.openxmlformats.org/spreadsheetml/2006/main" count="47" uniqueCount="46">
  <si>
    <t>Címe:</t>
  </si>
  <si>
    <t>1.</t>
  </si>
  <si>
    <t>Igen</t>
  </si>
  <si>
    <t>Nem</t>
  </si>
  <si>
    <t>N/É</t>
  </si>
  <si>
    <t>2.</t>
  </si>
  <si>
    <t>3.</t>
  </si>
  <si>
    <t>4.</t>
  </si>
  <si>
    <t>Könyvvizsgáló cég:</t>
  </si>
  <si>
    <t>Könyvvizsgálóneve:</t>
  </si>
  <si>
    <t>Sorszám:</t>
  </si>
  <si>
    <t>Könyvvizsgáló cég neve</t>
  </si>
  <si>
    <t>Könyvvizsgáló cég címe</t>
  </si>
  <si>
    <t>5.</t>
  </si>
  <si>
    <t>6.</t>
  </si>
  <si>
    <t>szerződésszám:</t>
  </si>
  <si>
    <t>◄◄ NEM SZERKESZTHETŐ SOR !!</t>
  </si>
  <si>
    <t>2. sz. melléklet</t>
  </si>
  <si>
    <t xml:space="preserve">Kérdőív        </t>
  </si>
  <si>
    <t>a pénzmosás és a terrorizmus finanszírozása megelőzésének és megakadályozásának a kamarai ellenőrzésére</t>
  </si>
  <si>
    <t>A 2007. évi LXXV. törvény 112. § h) pontjában foglalt előírások figyelembe vételével, a MKVK küldöttgyűlése által elfogadott, a pénzmosás és a terrorizmus finanszírozása megelőzésére és megakadályozására szolgáló könyvvizsgálói tevékenység kamarai ellenőrzéséről szóló szabályzat szerinti vizsgálat végrehajtására.</t>
  </si>
  <si>
    <t>A minőségellenőrzési bizottság az ellenőrzési szabályzat alapján ellenőrzi a kamarai tag könyvvizsgálók, a könyvvizsgáló cégek</t>
  </si>
  <si>
    <t>a)      a pénzmosás és a terrorizmus finanszírozása megelőzéséről és megakadályozásáról szóló 2007. évi CXXXVI. törvényben (Pmt.), valamint</t>
  </si>
  <si>
    <t>b)      a Pmt-ben foglaltak végrehajtására a kamarai tag könyvvizsgálók, könyvvizsgáló cégek által készített belső szabályzatban foglalt kötelezettségeinek teljesítését.</t>
  </si>
  <si>
    <t>Kérdések</t>
  </si>
  <si>
    <t>Megjegyzések</t>
  </si>
  <si>
    <t>A szolgáltató a pénzmosás és a terrorizmus finanszírozása megelőzéséről és megakadályozásáról szóló belső szabályzata megfelel-e a jogszabályi előírásoknak?</t>
  </si>
  <si>
    <r>
      <t>(</t>
    </r>
    <r>
      <rPr>
        <i/>
        <u/>
        <sz val="10"/>
        <rFont val="Times New Roman"/>
        <family val="1"/>
        <charset val="238"/>
      </rPr>
      <t>Értelmezés</t>
    </r>
    <r>
      <rPr>
        <i/>
        <sz val="10"/>
        <rFont val="Times New Roman"/>
        <family val="1"/>
        <charset val="238"/>
      </rPr>
      <t>: A válasz IGEN, ha a szolgáltató szabályzata egyezik a Kamara által kiadott hatályos mintaszabályzattal, vagy tartalmazza a 35/2007. (XII. 29.) PM rendeletben a  szolgáltatók által elkészítendő belső szabályzat kötelező tartalmi elemeit. Eltérés esetén a válasz: NEM.)</t>
    </r>
  </si>
  <si>
    <r>
      <t>Eleget tett-e az ellenőrzés alá vont szolgáltató a Pmt. 7-12. §-ai által előírt ügyfél-átvilágítási kötelezettségeknek?</t>
    </r>
    <r>
      <rPr>
        <i/>
        <sz val="11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(</t>
    </r>
    <r>
      <rPr>
        <i/>
        <u/>
        <sz val="10"/>
        <rFont val="Times New Roman"/>
        <family val="1"/>
        <charset val="238"/>
      </rPr>
      <t>Értelmezés</t>
    </r>
    <r>
      <rPr>
        <i/>
        <sz val="10"/>
        <rFont val="Times New Roman"/>
        <family val="1"/>
        <charset val="238"/>
      </rPr>
      <t xml:space="preserve">: A válasz IGEN, ha a kiválasztott megbízásoknál, az adatlapok rendelkezésre állnak. Adatlap alatt bármilyen, a javasolttól eltérő formátumú, de a Pmt törvényben kötelezően előírt adatokat tartalmazó, hiteles  dokumentum elfogadható. Nem választ kell adni, ha az adatlapok nincsenek kitöltve, vagy az adatlapok tartalma nem felel meg az előírásoknak.) </t>
    </r>
  </si>
  <si>
    <t>Tartalmazza-e a könyvvizsgálatra vonatkozó szerződés vagy külön okirat a Pmt. 7.-12.§-i által előírt ügyfél-átvilágítási kötelezettségre vonatkozó utalásokat?</t>
  </si>
  <si>
    <r>
      <t>(</t>
    </r>
    <r>
      <rPr>
        <i/>
        <u/>
        <sz val="10"/>
        <rFont val="Times New Roman"/>
        <family val="1"/>
        <charset val="238"/>
      </rPr>
      <t>Értelmezés:</t>
    </r>
    <r>
      <rPr>
        <sz val="1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 xml:space="preserve">A válasz IGEN, ha a szolgáltató szerződései vagy egyéb okiratai tartalmazzák a megbízó ügyfél, valamint annak képviselője, vagy, amennyiben a képviselő nem a saját nevében, hanem  a tényleges tulajdonos nevében jár el, a tényleges tulajdonos  azonosítására vonatkozó utalást.) </t>
    </r>
  </si>
  <si>
    <r>
      <rPr>
        <sz val="11"/>
        <rFont val="Times New Roman"/>
        <family val="1"/>
        <charset val="238"/>
      </rPr>
      <t>Az ellenőrzés adatai alapján megállapítható-e a szolgáltató részéről a bejelentési kötelezettség teljesítésének elmaradása?</t>
    </r>
    <r>
      <rPr>
        <sz val="10"/>
        <rFont val="Times New Roman"/>
        <family val="1"/>
        <charset val="238"/>
      </rPr>
      <t xml:space="preserve">                                                                               </t>
    </r>
    <r>
      <rPr>
        <i/>
        <sz val="10"/>
        <rFont val="Times New Roman"/>
        <family val="1"/>
        <charset val="238"/>
      </rPr>
      <t>(</t>
    </r>
    <r>
      <rPr>
        <i/>
        <u/>
        <sz val="10"/>
        <rFont val="Times New Roman"/>
        <family val="1"/>
        <charset val="238"/>
      </rPr>
      <t>Értelmezés:</t>
    </r>
    <r>
      <rPr>
        <i/>
        <sz val="10"/>
        <rFont val="Times New Roman"/>
        <family val="1"/>
        <charset val="238"/>
      </rPr>
      <t xml:space="preserve"> A bejelentési kötelezettségre okot adó körülmények fennállását, a bejelentési kötelezettség teljesítését elsődlegesen azon könyvvizsgálati megbízatások vonatkozásában kell vizsgálni, melynek kapcsán a korábbi kamarai minőségellenőrzés során az ISA 240. témaszámú „a könyvvizsgáló csalással összefüggő felelőssége a pénzügyi kimutatások könyvvizsgálatánál” megnevezésű könyvvizsgálati standardra irányuló kérdésekre nemleges válasz született.</t>
    </r>
  </si>
  <si>
    <t>Megtörtént-e azon személy kijelölése, valamint bejelentése, akinek feladata a bejelentések továbbítása a pénzügyi információs egységként működő hatóság részére és a kijelölés megfelel-e az előírásoknak?</t>
  </si>
  <si>
    <r>
      <t>(Értelmezés</t>
    </r>
    <r>
      <rPr>
        <i/>
        <sz val="10"/>
        <rFont val="Times New Roman"/>
        <family val="1"/>
        <charset val="238"/>
      </rPr>
      <t>: A kijelölt személy lehetőség szerint a szolgáltató</t>
    </r>
    <r>
      <rPr>
        <i/>
        <strike/>
        <sz val="1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 xml:space="preserve">vezetője, vagy vezető beosztású alkalmazottja. Ha dokumentáltan megtörtént a kijelölt személy bejelentése a pénzügyi információs egységként működő hatóságnak (VPKBP) és erről a kijelölt személynek is tudomása van, a válasz IGEN.) </t>
    </r>
  </si>
  <si>
    <t>Megtörtént-e az alkalmazottak tájékoztatása/oktatása a Pmt törvény és a szabályzat adta kötelességek illetve felelősség vonatkozásában? Alátámasztja-e ennek tényét dokumentáció?</t>
  </si>
  <si>
    <r>
      <t>(Értelmezés:</t>
    </r>
    <r>
      <rPr>
        <i/>
        <sz val="10"/>
        <rFont val="Times New Roman"/>
        <family val="1"/>
        <charset val="238"/>
      </rPr>
      <t xml:space="preserve"> Biztosítani kell, hogy a könyvvizsgálói tevékenység ellátásában részt vevő alkalmazottak a jogszabályi rendelkezéseket megismerjék, a pénzmosást (…) lehetővé tevő, illetőleg megvalósító gazdasági eseményeket felismerjék, a pénzmosásra vagy a terrorizmus finanszírozására utaló adat, tény, körülmény felmerülése esetén e törvénynek megfelelően tudjanak eljárni. IGEN a válasz, ha van kijelölt személy ÉS dokumentált a képzés megtörténte. Egyedül dolgozó, és alkalmazottat nem foglalkoztató könyvvizsgáló esetén a válasz N/É.)</t>
    </r>
  </si>
  <si>
    <t>7.</t>
  </si>
  <si>
    <t>Megfelel-e a szolgáltató nyilvántartása a Pmt 28. §-ában rögzítetteknek?</t>
  </si>
  <si>
    <r>
      <t>(Értelmezés:</t>
    </r>
    <r>
      <rPr>
        <i/>
        <sz val="10"/>
        <rFont val="Times New Roman"/>
        <family val="1"/>
        <charset val="238"/>
      </rPr>
      <t xml:space="preserve"> Ha a nyilvántartás naprakészen tartalmazza az ügyfél-átvilágítási és követési adatokat, okiratokat, valamint a bejelentések és adatszolgáltatások teljesítését,  a felfüggesztést igazoló iratokat,</t>
    </r>
    <r>
      <rPr>
        <i/>
        <strike/>
        <sz val="1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a válasz IGEN, amennyiben a nyilvántartás nem felel meg a törvényi előírásoknak, a válasz NEM.</t>
    </r>
  </si>
  <si>
    <t>Ellenőrzés eredménye, értékelése</t>
  </si>
  <si>
    <t xml:space="preserve">A bizottság az eljárás megszüntetéséről határoz abban az esetben, ha az 1-3. és 5-7. kérdésekre csak IGEN, vagy N/É válaszokat, míg a 4. kérdésre NEM , vagy N/É választ adott a minőségellenőr. Amennyiben az 1-3. és 5-7.kérdés bármelyikére NEM a válasz, vagy a 4. kérdésre IGEN válasz születik, úgy – a hiányosság(ok) súlyától függően – a bizottság a pénzmosás és a terrorizmus finanszírozása megelőzésére és megakadályozására szolgáló könyvvizsgálói tevékenység kamarai ellenőrzéséről szóló szabályzat 22. pontjában megfogalmazottak szerint jár el.
</t>
  </si>
  <si>
    <t>(Ha a vizsgálat eredményeként az állapítható meg, hogy a kamarai tag könyvvizsgáló, a könyvvizsgáló cég megszegte a Pmt-ben vagy az annak végrehajtására kiadott szabályzatban foglalt kötelezettségeit, a bizottság a határozatában</t>
  </si>
  <si>
    <t>a)      felhívja a kamarai tag könyvvizsgáló, a könyvvizsgáló cég figyelmét a jogszabályoknak és a szabályzatnak megfelelő eljárásra, az elmulasztott intézkedések megtételére,</t>
  </si>
  <si>
    <t>b)      fegyelmi vétség elkövetésének alapos gyanúja esetén fegyelmi eljárás elrendelésére tesz javaslatot a kamara elnökének.)</t>
  </si>
  <si>
    <t>Kkt 67. § (1) Nem jelenti a titoktartási kötelezettség megszegését a kamara által működtetett minőségbiztosítási rendszer keretei között, valamint a pénzmosás és a terrorizmus finanszírozása megelőzéséről és megakadályozásáról szóló törvény alapján indított ellenőrzés, illetve (...)  hatáskörben kért, (...) hatáskör gyakorlásához szükséges és arányos adatszolgáltatás teljesítése, a könyvvizsgálói munkaanyagoknak a minőség-ellenőrzéssel megbízott, a pénzmosás és a terrorizmus finanszírozása megelőzéséről és megakadályozásáról szóló törvényből adódó feladatok végrehajtásának ellenőrzésével megbízott, (...) hatáskörben eljárók rendelkezésére bocsátása. E tekintetben a minőség-ellenőrzéssel megbízott, a pénzmosás és a terrorizmus finanszírozása megelőzéséről és megakadályozásáról szóló törvényből adódó feladatok végrehajtásának ellenőrzésével megbízott, a fegyelmi eljárásban részt vevő, a közfelügyeleti hatáskört gyakorló személyeket a kamarai tag könyvvizsgálóval, a könyvvizsgáló céggel azonos titoktartási kötelezettség terheli.</t>
  </si>
  <si>
    <t>PM-E-KV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</si>
</sst>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F_t_-;\-* #,##0.00\ _F_t_-;_-* &quot;-&quot;??\ _F_t_-;_-@_-"/>
  </numFmts>
  <fonts count="35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u/>
      <sz val="10"/>
      <color indexed="12"/>
      <name val="Arial CE"/>
      <charset val="238"/>
    </font>
    <font>
      <sz val="11"/>
      <name val="Times New Roman"/>
      <family val="1"/>
      <charset val="238"/>
    </font>
    <font>
      <b/>
      <i/>
      <u/>
      <sz val="11"/>
      <name val="Times New Roman"/>
      <family val="1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color indexed="10"/>
      <name val="Times New Roman"/>
      <family val="1"/>
      <charset val="238"/>
    </font>
    <font>
      <i/>
      <u/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i/>
      <strike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FF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1" fillId="3" borderId="0" applyNumberFormat="0" applyBorder="0" applyAlignment="0" applyProtection="0"/>
    <xf numFmtId="0" fontId="3" fillId="0" borderId="0"/>
    <xf numFmtId="0" fontId="30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3" fillId="0" borderId="0"/>
    <xf numFmtId="0" fontId="13" fillId="0" borderId="0"/>
    <xf numFmtId="0" fontId="14" fillId="0" borderId="0"/>
    <xf numFmtId="0" fontId="16" fillId="0" borderId="0"/>
    <xf numFmtId="0" fontId="3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17" fillId="0" borderId="0" xfId="17" applyFont="1" applyAlignment="1" applyProtection="1">
      <alignment horizontal="left"/>
    </xf>
    <xf numFmtId="0" fontId="18" fillId="0" borderId="0" xfId="17" applyFont="1" applyAlignment="1" applyProtection="1">
      <alignment horizontal="left"/>
    </xf>
    <xf numFmtId="0" fontId="20" fillId="0" borderId="0" xfId="17" applyFont="1" applyAlignment="1" applyProtection="1">
      <alignment horizontal="left"/>
    </xf>
    <xf numFmtId="0" fontId="19" fillId="0" borderId="0" xfId="17" applyFont="1" applyProtection="1"/>
    <xf numFmtId="0" fontId="17" fillId="0" borderId="0" xfId="17" quotePrefix="1" applyFont="1" applyAlignment="1" applyProtection="1">
      <alignment horizontal="left"/>
    </xf>
    <xf numFmtId="0" fontId="14" fillId="0" borderId="0" xfId="17" applyProtection="1"/>
    <xf numFmtId="0" fontId="6" fillId="2" borderId="0" xfId="12" applyFont="1" applyFill="1" applyAlignment="1" applyProtection="1">
      <alignment horizontal="justify"/>
    </xf>
    <xf numFmtId="0" fontId="6" fillId="2" borderId="0" xfId="12" applyFont="1" applyFill="1" applyAlignment="1" applyProtection="1">
      <alignment horizontal="justify" wrapText="1"/>
    </xf>
    <xf numFmtId="0" fontId="21" fillId="3" borderId="0" xfId="3" applyFont="1" applyFill="1" applyAlignment="1" applyProtection="1"/>
    <xf numFmtId="49" fontId="2" fillId="3" borderId="0" xfId="6" applyNumberFormat="1" applyFont="1" applyAlignment="1" applyProtection="1">
      <alignment horizontal="left" vertical="center"/>
    </xf>
    <xf numFmtId="0" fontId="32" fillId="3" borderId="0" xfId="6" applyFont="1" applyAlignment="1" applyProtection="1">
      <alignment vertical="center"/>
    </xf>
    <xf numFmtId="0" fontId="33" fillId="3" borderId="0" xfId="6" applyFont="1" applyAlignment="1" applyProtection="1">
      <alignment horizontal="center" vertical="center"/>
    </xf>
    <xf numFmtId="0" fontId="31" fillId="3" borderId="0" xfId="6" applyAlignment="1" applyProtection="1">
      <alignment vertical="center"/>
    </xf>
    <xf numFmtId="49" fontId="31" fillId="3" borderId="0" xfId="6" applyNumberFormat="1" applyAlignment="1" applyProtection="1">
      <alignment horizontal="center" vertical="center"/>
    </xf>
    <xf numFmtId="0" fontId="33" fillId="3" borderId="0" xfId="6" applyFont="1" applyAlignment="1" applyProtection="1">
      <alignment horizontal="right" vertical="center"/>
    </xf>
    <xf numFmtId="0" fontId="2" fillId="0" borderId="0" xfId="9" applyFont="1" applyAlignment="1" applyProtection="1">
      <alignment horizontal="left"/>
      <protection locked="0"/>
    </xf>
    <xf numFmtId="0" fontId="1" fillId="0" borderId="0" xfId="9" applyFont="1" applyAlignment="1" applyProtection="1">
      <alignment horizontal="left"/>
      <protection locked="0"/>
    </xf>
    <xf numFmtId="0" fontId="34" fillId="2" borderId="0" xfId="9" applyFont="1" applyFill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0" fillId="0" borderId="0" xfId="0" applyAlignment="1">
      <alignment horizontal="justify"/>
    </xf>
    <xf numFmtId="0" fontId="26" fillId="0" borderId="0" xfId="0" applyFont="1" applyAlignment="1">
      <alignment horizontal="justify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justify" vertical="center"/>
    </xf>
    <xf numFmtId="0" fontId="27" fillId="0" borderId="1" xfId="0" applyFont="1" applyFill="1" applyBorder="1" applyAlignment="1">
      <alignment horizontal="justify" vertical="center"/>
    </xf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6" fontId="8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21">
    <cellStyle name="Comma_KÉSZLET" xfId="1"/>
    <cellStyle name="Ezres 2" xfId="2"/>
    <cellStyle name="Hivatkozás" xfId="3" builtinId="8"/>
    <cellStyle name="Hivatkozás 2" xfId="4"/>
    <cellStyle name="Hivatkozás 3" xfId="5"/>
    <cellStyle name="Jó" xfId="6" builtinId="26" customBuiltin="1"/>
    <cellStyle name="Normál" xfId="0" builtinId="0"/>
    <cellStyle name="Normal 2" xfId="7"/>
    <cellStyle name="Normál 2" xfId="8"/>
    <cellStyle name="Normál 2 2" xfId="9"/>
    <cellStyle name="Normál 2 3" xfId="10"/>
    <cellStyle name="Normál 2 4" xfId="11"/>
    <cellStyle name="Normál 3" xfId="12"/>
    <cellStyle name="Normál 3 2" xfId="13"/>
    <cellStyle name="Normál 4 2" xfId="14"/>
    <cellStyle name="Normál 5" xfId="15"/>
    <cellStyle name="Normal_1997os osztalékkorlát" xfId="16"/>
    <cellStyle name="Normál_KB_2011_Beszamolo" xfId="17"/>
    <cellStyle name="Normal_MERLEG1" xfId="18"/>
    <cellStyle name="Standard_BRPRINT" xfId="19"/>
    <cellStyle name="Százalék 2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tabSelected="1" zoomScaleNormal="100" workbookViewId="0"/>
  </sheetViews>
  <sheetFormatPr defaultRowHeight="12.75" x14ac:dyDescent="0.2"/>
  <cols>
    <col min="1" max="1" width="9.140625" style="7"/>
    <col min="2" max="2" width="51.5703125" style="7" customWidth="1"/>
    <col min="3" max="3" width="7.7109375" style="8" customWidth="1"/>
    <col min="4" max="5" width="7.7109375" style="7" customWidth="1"/>
    <col min="6" max="6" width="16.7109375" style="7" customWidth="1"/>
    <col min="7" max="16384" width="9.140625" style="7"/>
  </cols>
  <sheetData>
    <row r="1" spans="1:9" ht="15" x14ac:dyDescent="0.2">
      <c r="A1" s="10" t="s">
        <v>45</v>
      </c>
      <c r="B1" s="13"/>
      <c r="C1" s="13"/>
      <c r="D1" s="11"/>
      <c r="E1" s="15" t="s">
        <v>15</v>
      </c>
      <c r="F1" s="12">
        <f>Alapa!C1</f>
        <v>0</v>
      </c>
      <c r="G1" s="9"/>
      <c r="H1" s="12"/>
      <c r="I1" s="9"/>
    </row>
    <row r="2" spans="1:9" ht="15.75" x14ac:dyDescent="0.25">
      <c r="A2" s="14"/>
      <c r="B2" s="13"/>
      <c r="C2" s="13"/>
      <c r="D2" s="13"/>
      <c r="E2" s="13"/>
      <c r="F2" s="13"/>
      <c r="G2" s="18" t="s">
        <v>16</v>
      </c>
      <c r="H2" s="13"/>
      <c r="I2" s="18"/>
    </row>
    <row r="3" spans="1:9" ht="15" x14ac:dyDescent="0.25">
      <c r="A3" s="16" t="str">
        <f>Alapa!C2</f>
        <v>Könyvvizsgáló cég neve</v>
      </c>
      <c r="B3" s="19"/>
      <c r="C3" s="19"/>
      <c r="D3" s="19"/>
      <c r="E3" s="20"/>
      <c r="F3"/>
    </row>
    <row r="4" spans="1:9" ht="15" x14ac:dyDescent="0.25">
      <c r="A4" s="17" t="str">
        <f>Alapa!C3</f>
        <v>Könyvvizsgáló cég címe</v>
      </c>
      <c r="B4" s="19"/>
      <c r="C4" s="19"/>
      <c r="D4" s="19"/>
      <c r="E4" s="20"/>
      <c r="F4"/>
    </row>
    <row r="5" spans="1:9" ht="15" x14ac:dyDescent="0.25">
      <c r="A5" s="19"/>
      <c r="B5" s="19"/>
      <c r="C5" s="19"/>
      <c r="D5" s="19"/>
      <c r="E5" s="20"/>
      <c r="F5"/>
    </row>
    <row r="6" spans="1:9" ht="20.25" x14ac:dyDescent="0.25">
      <c r="A6" s="21"/>
      <c r="B6" s="21"/>
      <c r="C6" s="21"/>
      <c r="D6" s="21"/>
      <c r="E6" s="20" t="s">
        <v>17</v>
      </c>
      <c r="F6"/>
    </row>
    <row r="7" spans="1:9" ht="20.25" x14ac:dyDescent="0.2">
      <c r="A7" s="42" t="s">
        <v>18</v>
      </c>
      <c r="B7" s="42"/>
      <c r="C7" s="42"/>
      <c r="D7" s="42"/>
      <c r="E7" s="42"/>
      <c r="F7" s="42"/>
    </row>
    <row r="8" spans="1:9" ht="15.75" customHeight="1" x14ac:dyDescent="0.2">
      <c r="A8" s="43" t="s">
        <v>19</v>
      </c>
      <c r="B8" s="43"/>
      <c r="C8" s="43"/>
      <c r="D8" s="43"/>
      <c r="E8" s="43"/>
      <c r="F8" s="43"/>
    </row>
    <row r="9" spans="1:9" ht="15.75" x14ac:dyDescent="0.25">
      <c r="A9" s="22"/>
      <c r="B9" s="23"/>
      <c r="C9" s="23"/>
      <c r="D9" s="23"/>
      <c r="E9" s="24"/>
      <c r="F9" s="25"/>
    </row>
    <row r="10" spans="1:9" ht="12.75" customHeight="1" x14ac:dyDescent="0.2">
      <c r="A10" s="44" t="s">
        <v>20</v>
      </c>
      <c r="B10" s="44"/>
      <c r="C10" s="44"/>
      <c r="D10" s="44"/>
      <c r="E10" s="44"/>
      <c r="F10" s="44"/>
    </row>
    <row r="11" spans="1:9" ht="15" x14ac:dyDescent="0.25">
      <c r="A11" s="26"/>
      <c r="B11" s="23"/>
      <c r="C11" s="23"/>
      <c r="D11" s="23"/>
      <c r="E11" s="23"/>
      <c r="F11" s="25"/>
    </row>
    <row r="12" spans="1:9" ht="12.75" customHeight="1" x14ac:dyDescent="0.2">
      <c r="A12" s="44" t="s">
        <v>21</v>
      </c>
      <c r="B12" s="44"/>
      <c r="C12" s="44"/>
      <c r="D12" s="44"/>
      <c r="E12" s="44"/>
      <c r="F12" s="44"/>
    </row>
    <row r="13" spans="1:9" ht="12.75" customHeight="1" x14ac:dyDescent="0.2">
      <c r="A13" s="44" t="s">
        <v>22</v>
      </c>
      <c r="B13" s="44"/>
      <c r="C13" s="44"/>
      <c r="D13" s="44"/>
      <c r="E13" s="44"/>
      <c r="F13" s="44"/>
    </row>
    <row r="14" spans="1:9" ht="12.75" customHeight="1" x14ac:dyDescent="0.2">
      <c r="A14" s="44" t="s">
        <v>23</v>
      </c>
      <c r="B14" s="44"/>
      <c r="C14" s="44"/>
      <c r="D14" s="44"/>
      <c r="E14" s="44"/>
      <c r="F14" s="44"/>
    </row>
    <row r="15" spans="1:9" ht="15" x14ac:dyDescent="0.25">
      <c r="A15"/>
      <c r="B15"/>
      <c r="C15"/>
      <c r="D15"/>
      <c r="E15"/>
      <c r="F15"/>
    </row>
    <row r="16" spans="1:9" ht="14.25" x14ac:dyDescent="0.2">
      <c r="A16" s="27"/>
      <c r="B16" s="28" t="s">
        <v>24</v>
      </c>
      <c r="C16" s="29" t="s">
        <v>2</v>
      </c>
      <c r="D16" s="29" t="s">
        <v>3</v>
      </c>
      <c r="E16" s="29" t="s">
        <v>4</v>
      </c>
      <c r="F16" s="30" t="s">
        <v>25</v>
      </c>
    </row>
    <row r="17" spans="1:6" ht="45" x14ac:dyDescent="0.2">
      <c r="A17" s="27" t="s">
        <v>1</v>
      </c>
      <c r="B17" s="31" t="s">
        <v>26</v>
      </c>
      <c r="C17" s="40"/>
      <c r="D17" s="38"/>
      <c r="E17" s="38"/>
      <c r="F17" s="46"/>
    </row>
    <row r="18" spans="1:6" ht="63.75" x14ac:dyDescent="0.2">
      <c r="A18" s="27"/>
      <c r="B18" s="32" t="s">
        <v>27</v>
      </c>
      <c r="C18" s="40"/>
      <c r="D18" s="38"/>
      <c r="E18" s="38"/>
      <c r="F18" s="47"/>
    </row>
    <row r="19" spans="1:6" ht="106.5" x14ac:dyDescent="0.2">
      <c r="A19" s="27" t="s">
        <v>5</v>
      </c>
      <c r="B19" s="31" t="s">
        <v>28</v>
      </c>
      <c r="C19" s="40"/>
      <c r="D19" s="40"/>
      <c r="E19" s="38"/>
      <c r="F19" s="40"/>
    </row>
    <row r="20" spans="1:6" ht="45" x14ac:dyDescent="0.2">
      <c r="A20" s="27" t="s">
        <v>6</v>
      </c>
      <c r="B20" s="31" t="s">
        <v>29</v>
      </c>
      <c r="C20" s="40"/>
      <c r="D20" s="40"/>
      <c r="E20" s="39"/>
      <c r="F20" s="46"/>
    </row>
    <row r="21" spans="1:6" ht="63.75" x14ac:dyDescent="0.2">
      <c r="A21" s="27"/>
      <c r="B21" s="33" t="s">
        <v>30</v>
      </c>
      <c r="C21" s="40"/>
      <c r="D21" s="40"/>
      <c r="E21" s="38"/>
      <c r="F21" s="47"/>
    </row>
    <row r="22" spans="1:6" ht="159.75" x14ac:dyDescent="0.2">
      <c r="A22" s="27" t="s">
        <v>7</v>
      </c>
      <c r="B22" s="33" t="s">
        <v>31</v>
      </c>
      <c r="C22" s="40"/>
      <c r="D22" s="40"/>
      <c r="E22" s="38"/>
      <c r="F22" s="38"/>
    </row>
    <row r="23" spans="1:6" ht="60" x14ac:dyDescent="0.2">
      <c r="A23" s="27" t="s">
        <v>13</v>
      </c>
      <c r="B23" s="31" t="s">
        <v>32</v>
      </c>
      <c r="C23" s="38"/>
      <c r="D23" s="38"/>
      <c r="E23" s="38"/>
      <c r="F23" s="48"/>
    </row>
    <row r="24" spans="1:6" ht="76.5" x14ac:dyDescent="0.2">
      <c r="A24" s="27"/>
      <c r="B24" s="34" t="s">
        <v>33</v>
      </c>
      <c r="C24" s="38"/>
      <c r="D24" s="38"/>
      <c r="E24" s="38"/>
      <c r="F24" s="49"/>
    </row>
    <row r="25" spans="1:6" ht="60" x14ac:dyDescent="0.2">
      <c r="A25" s="27" t="s">
        <v>14</v>
      </c>
      <c r="B25" s="31" t="s">
        <v>34</v>
      </c>
      <c r="C25" s="38"/>
      <c r="D25" s="38"/>
      <c r="E25" s="38"/>
      <c r="F25" s="38"/>
    </row>
    <row r="26" spans="1:6" ht="127.5" x14ac:dyDescent="0.2">
      <c r="A26" s="27"/>
      <c r="B26" s="34" t="s">
        <v>35</v>
      </c>
      <c r="C26" s="38"/>
      <c r="D26" s="38"/>
      <c r="E26" s="38"/>
      <c r="F26" s="38"/>
    </row>
    <row r="27" spans="1:6" ht="30" x14ac:dyDescent="0.2">
      <c r="A27" s="27" t="s">
        <v>36</v>
      </c>
      <c r="B27" s="31" t="s">
        <v>37</v>
      </c>
      <c r="C27" s="38"/>
      <c r="D27" s="38"/>
      <c r="E27" s="38"/>
      <c r="F27" s="41"/>
    </row>
    <row r="28" spans="1:6" ht="76.5" x14ac:dyDescent="0.2">
      <c r="A28" s="27"/>
      <c r="B28" s="34" t="s">
        <v>38</v>
      </c>
      <c r="C28" s="38"/>
      <c r="D28" s="38"/>
      <c r="E28" s="38"/>
      <c r="F28" s="38"/>
    </row>
    <row r="29" spans="1:6" ht="15.75" customHeight="1" x14ac:dyDescent="0.2">
      <c r="A29" s="50" t="s">
        <v>39</v>
      </c>
      <c r="B29" s="50"/>
      <c r="C29" s="35"/>
      <c r="D29" s="35"/>
      <c r="E29" s="35"/>
      <c r="F29" s="35"/>
    </row>
    <row r="30" spans="1:6" ht="15" x14ac:dyDescent="0.25">
      <c r="A30" s="23"/>
      <c r="B30" s="36"/>
      <c r="C30" s="36"/>
      <c r="D30" s="36"/>
      <c r="E30" s="37"/>
      <c r="F30"/>
    </row>
    <row r="31" spans="1:6" ht="81" customHeight="1" x14ac:dyDescent="0.2">
      <c r="A31" s="51" t="s">
        <v>40</v>
      </c>
      <c r="B31" s="51"/>
      <c r="C31" s="51"/>
      <c r="D31" s="51"/>
      <c r="E31" s="51"/>
      <c r="F31" s="51"/>
    </row>
    <row r="32" spans="1:6" ht="36.75" customHeight="1" x14ac:dyDescent="0.2">
      <c r="A32" s="44" t="s">
        <v>41</v>
      </c>
      <c r="B32" s="44"/>
      <c r="C32" s="44"/>
      <c r="D32" s="44"/>
      <c r="E32" s="44"/>
      <c r="F32" s="44"/>
    </row>
    <row r="33" spans="1:6" ht="36.75" customHeight="1" x14ac:dyDescent="0.2">
      <c r="A33" s="44" t="s">
        <v>42</v>
      </c>
      <c r="B33" s="44"/>
      <c r="C33" s="44"/>
      <c r="D33" s="44"/>
      <c r="E33" s="44"/>
      <c r="F33" s="44"/>
    </row>
    <row r="34" spans="1:6" ht="28.5" customHeight="1" x14ac:dyDescent="0.2">
      <c r="A34" s="44" t="s">
        <v>43</v>
      </c>
      <c r="B34" s="44"/>
      <c r="C34" s="44"/>
      <c r="D34" s="44"/>
      <c r="E34" s="44"/>
      <c r="F34" s="44"/>
    </row>
    <row r="35" spans="1:6" ht="15" x14ac:dyDescent="0.25">
      <c r="A35" s="23"/>
      <c r="B35" s="23"/>
      <c r="C35" s="23"/>
      <c r="D35" s="23"/>
      <c r="E35" s="23"/>
      <c r="F35" s="25"/>
    </row>
    <row r="36" spans="1:6" ht="138.75" customHeight="1" x14ac:dyDescent="0.2">
      <c r="A36" s="45" t="s">
        <v>44</v>
      </c>
      <c r="B36" s="45"/>
      <c r="C36" s="45"/>
      <c r="D36" s="45"/>
      <c r="E36" s="45"/>
      <c r="F36" s="45"/>
    </row>
  </sheetData>
  <mergeCells count="15">
    <mergeCell ref="A33:F33"/>
    <mergeCell ref="A34:F34"/>
    <mergeCell ref="A36:F36"/>
    <mergeCell ref="F17:F18"/>
    <mergeCell ref="F20:F21"/>
    <mergeCell ref="F23:F24"/>
    <mergeCell ref="A29:B29"/>
    <mergeCell ref="A31:F31"/>
    <mergeCell ref="A32:F32"/>
    <mergeCell ref="A7:F7"/>
    <mergeCell ref="A8:F8"/>
    <mergeCell ref="A10:F10"/>
    <mergeCell ref="A12:F12"/>
    <mergeCell ref="A13:F13"/>
    <mergeCell ref="A14:F14"/>
  </mergeCells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headerFooter>
    <oddFooter>&amp;L&amp;F/
&amp;A&amp;C                                                                                           
&amp;P/&amp;N&amp;RDigitAudit/AuditIroda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" sqref="C1"/>
    </sheetView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10</v>
      </c>
      <c r="C1" s="3"/>
      <c r="D1" s="1"/>
    </row>
    <row r="2" spans="1:4" ht="15" customHeight="1" x14ac:dyDescent="0.25">
      <c r="A2" s="1"/>
      <c r="B2" s="1" t="s">
        <v>8</v>
      </c>
      <c r="C2" s="1" t="s">
        <v>11</v>
      </c>
      <c r="D2" s="1"/>
    </row>
    <row r="3" spans="1:4" ht="15" customHeight="1" x14ac:dyDescent="0.25">
      <c r="A3" s="1"/>
      <c r="B3" s="1" t="s">
        <v>0</v>
      </c>
      <c r="C3" s="1" t="s">
        <v>12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9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14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PM-E-KV</vt:lpstr>
      <vt:lpstr>Alapa</vt:lpstr>
      <vt:lpstr>'PM-E-KV'!Nyomtatási_terület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v.1.20.3082.0.0#2020-11-12</dc:description>
  <cp:lastPrinted>2016-10-13T10:33:04Z</cp:lastPrinted>
  <dcterms:created xsi:type="dcterms:W3CDTF">2011-08-30T08:05:47Z</dcterms:created>
  <dcterms:modified xsi:type="dcterms:W3CDTF">2018-09-12T08:24:55Z</dcterms:modified>
</cp:coreProperties>
</file>